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采集记录" sheetId="1" r:id="rId1"/>
  </sheets>
  <definedNames>
    <definedName name="_xlnm._FilterDatabase" localSheetId="0" hidden="1">信息采集记录!$A$2:$W$3</definedName>
  </definedNames>
  <calcPr calcId="144525"/>
</workbook>
</file>

<file path=xl/sharedStrings.xml><?xml version="1.0" encoding="utf-8"?>
<sst xmlns="http://schemas.openxmlformats.org/spreadsheetml/2006/main" count="37" uniqueCount="36">
  <si>
    <t>金坛区普通学校（含中专）特需儿童少年信息登记表</t>
  </si>
  <si>
    <t>编号</t>
  </si>
  <si>
    <t>县*</t>
  </si>
  <si>
    <t>乡镇</t>
  </si>
  <si>
    <t>村社区</t>
  </si>
  <si>
    <t>姓名*</t>
  </si>
  <si>
    <t>性别*</t>
  </si>
  <si>
    <t>身份证号*</t>
  </si>
  <si>
    <t>残疾证号</t>
  </si>
  <si>
    <t>障碍类别*</t>
  </si>
  <si>
    <t>残疾等级</t>
  </si>
  <si>
    <t>家庭地址</t>
  </si>
  <si>
    <t>联系人姓名*</t>
  </si>
  <si>
    <t>联系人电话1*</t>
  </si>
  <si>
    <t>联系人电话2</t>
  </si>
  <si>
    <t>安置方式</t>
  </si>
  <si>
    <t>是否送教</t>
  </si>
  <si>
    <t>就读（学籍所建）学校</t>
  </si>
  <si>
    <t>所在学校（机构名称）</t>
  </si>
  <si>
    <t>学习阶段</t>
  </si>
  <si>
    <t>安置年级</t>
  </si>
  <si>
    <t>学籍状态</t>
  </si>
  <si>
    <t>班级名称</t>
  </si>
  <si>
    <t>学籍号</t>
  </si>
  <si>
    <t>应安置但未安置原因</t>
  </si>
  <si>
    <t>不安置原因</t>
  </si>
  <si>
    <t>原因补充说明</t>
  </si>
  <si>
    <t>金坛区</t>
  </si>
  <si>
    <t>普通学校随班就读</t>
  </si>
  <si>
    <t>学校印章全称</t>
  </si>
  <si>
    <t>小学阶段</t>
  </si>
  <si>
    <t>三</t>
  </si>
  <si>
    <t>在校生</t>
  </si>
  <si>
    <t>三7</t>
  </si>
  <si>
    <t>送教上门</t>
  </si>
  <si>
    <t>注：1.性别、障碍类别、残疾等级、安置方式、安置年级、学籍状态等有下拉列表，可选填。2.安置方式只勾选普通学校随班就读或送教上门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</si>
</sst>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49" fontId="0" fillId="0" borderId="0" xfId="0" applyNumberFormat="1" applyFont="1" applyBorder="1"/>
    <xf numFmtId="0" fontId="0" fillId="0" borderId="0" xfId="0" applyNumberFormat="1" applyFont="1" applyFill="1" applyBorder="1"/>
    <xf numFmtId="0" fontId="0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applyStyles="1"/>
  </sheetPr>
  <dimension ref="A1:Z16"/>
  <sheetViews>
    <sheetView tabSelected="1" workbookViewId="0">
      <pane ySplit="2" topLeftCell="A3" activePane="bottomLeft" state="frozen"/>
      <selection/>
      <selection pane="bottomLeft" activeCell="D24" sqref="D24"/>
    </sheetView>
  </sheetViews>
  <sheetFormatPr defaultColWidth="9" defaultRowHeight="15"/>
  <cols>
    <col min="1" max="2" width="13" style="3" customWidth="1"/>
    <col min="3" max="3" width="15.8571428571429" style="3" customWidth="1"/>
    <col min="4" max="4" width="14.4285714285714" style="3" customWidth="1"/>
    <col min="5" max="5" width="13.8571428571429" style="3" customWidth="1"/>
    <col min="6" max="6" width="7.71428571428571" style="3" customWidth="1"/>
    <col min="7" max="7" width="26.4285714285714" style="4" customWidth="1"/>
    <col min="8" max="8" width="25.4285714285714" style="3" customWidth="1"/>
    <col min="9" max="9" width="24.5714285714286" style="3" customWidth="1"/>
    <col min="10" max="10" width="15.4285714285714" style="3" customWidth="1"/>
    <col min="11" max="11" width="37.7142857142857" style="3" customWidth="1"/>
    <col min="12" max="12" width="14.4285714285714" style="3" customWidth="1"/>
    <col min="13" max="13" width="16.2857142857143" style="3" customWidth="1"/>
    <col min="14" max="14" width="14.8571428571429" style="3" customWidth="1"/>
    <col min="15" max="15" width="19.8571428571429" style="3" customWidth="1"/>
    <col min="16" max="16" width="10.8571428571429" style="3" customWidth="1"/>
    <col min="17" max="17" width="59.4285714285714" style="3" customWidth="1"/>
    <col min="18" max="18" width="56.5714285714286" style="3" customWidth="1"/>
    <col min="19" max="19" width="15.1428571428571" style="3" customWidth="1"/>
    <col min="20" max="20" width="13.1428571428571" style="3" customWidth="1"/>
    <col min="21" max="22" width="10.8571428571429" style="3" customWidth="1"/>
    <col min="23" max="23" width="27.2857142857143" style="3" customWidth="1"/>
    <col min="24" max="24" width="23.7142857142857" style="3" customWidth="1"/>
    <col min="25" max="25" width="19.8571428571429" style="3" customWidth="1"/>
    <col min="26" max="26" width="16" style="3" customWidth="1"/>
    <col min="27" max="16384" width="9" style="5"/>
  </cols>
  <sheetData>
    <row r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20" customHeight="1" spans="1:26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8" t="s">
        <v>24</v>
      </c>
      <c r="Y2" s="8" t="s">
        <v>25</v>
      </c>
      <c r="Z2" s="8" t="s">
        <v>26</v>
      </c>
    </row>
    <row r="3" s="2" customFormat="1" spans="1:26">
      <c r="A3" s="9">
        <v>1</v>
      </c>
      <c r="B3" s="10" t="s">
        <v>27</v>
      </c>
      <c r="C3" s="10"/>
      <c r="D3" s="10"/>
      <c r="E3" s="11"/>
      <c r="F3" s="12"/>
      <c r="G3" s="10"/>
      <c r="H3" s="10"/>
      <c r="I3" s="10"/>
      <c r="J3" s="10"/>
      <c r="K3" s="16"/>
      <c r="L3" s="16"/>
      <c r="M3" s="16"/>
      <c r="N3" s="11"/>
      <c r="O3" s="9" t="s">
        <v>28</v>
      </c>
      <c r="P3" s="9"/>
      <c r="Q3" s="9" t="s">
        <v>29</v>
      </c>
      <c r="R3" s="9" t="s">
        <v>29</v>
      </c>
      <c r="S3" s="10" t="s">
        <v>30</v>
      </c>
      <c r="T3" s="17" t="s">
        <v>31</v>
      </c>
      <c r="U3" s="9" t="s">
        <v>32</v>
      </c>
      <c r="V3" s="17" t="s">
        <v>33</v>
      </c>
      <c r="W3" s="16"/>
      <c r="X3" s="11"/>
      <c r="Y3" s="18"/>
      <c r="Z3" s="9"/>
    </row>
    <row r="4" spans="1:26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 t="s">
        <v>34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13"/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3"/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3"/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3"/>
      <c r="B8" s="13"/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13"/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13"/>
      <c r="B12" s="13"/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4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5" t="s">
        <v>35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</sheetData>
  <mergeCells count="2">
    <mergeCell ref="A1:Z1"/>
    <mergeCell ref="A16:Z16"/>
  </mergeCells>
  <dataValidations count="9">
    <dataValidation type="list" allowBlank="1" showInputMessage="1" showErrorMessage="1" sqref="T2">
      <formula1>"一,二,三,四,五,六,七,八,九,高一,高二,高三"</formula1>
    </dataValidation>
    <dataValidation type="list" allowBlank="1" showInputMessage="1" showErrorMessage="1" sqref="F2 F4:F1048576">
      <formula1>"男,女"</formula1>
    </dataValidation>
    <dataValidation type="list" allowBlank="1" showInputMessage="1" showErrorMessage="1" sqref="J2:J3 J4:J1048576">
      <formula1>"一级,二级,三级,四级"</formula1>
    </dataValidation>
    <dataValidation type="list" allowBlank="1" showInputMessage="1" showErrorMessage="1" sqref="O2 O3 O4:O1048576">
      <formula1>"普通学校随班就读,特殊教育学校就读,送教上门,幼儿园就读,医院（康复机构）治疗,家长认为不具备接受教育能力,缓学,失踪失联"</formula1>
    </dataValidation>
    <dataValidation type="list" allowBlank="1" showInputMessage="1" showErrorMessage="1" sqref="S2 S3 S4:S1048576">
      <formula1>"学前阶段,小学阶段,初中阶段,高中阶段（含中专技校职高）,大学专科（大专）,大学本科,硕士研究生,博士研究生"</formula1>
    </dataValidation>
    <dataValidation type="list" allowBlank="1" showInputMessage="1" showErrorMessage="1" sqref="B3 B4:B1048576">
      <formula1>"天宁区,钟楼区,新北区,武进区,金坛区,溧阳市,经开区"</formula1>
    </dataValidation>
    <dataValidation type="list" allowBlank="1" showInputMessage="1" showErrorMessage="1" sqref="P2:P3 P4:P1048576">
      <formula1>"是,否"</formula1>
    </dataValidation>
    <dataValidation type="list" allowBlank="1" showInputMessage="1" showErrorMessage="1" sqref="I2:I3 I4:I1048576">
      <formula1>"视觉障碍,听觉障碍,言语障碍,智力障碍,肢体障碍,精神障碍（含孤独症）,学习障碍,情绪行为障碍,发育迟缓,多重障碍,疑似无医学鉴定"</formula1>
    </dataValidation>
    <dataValidation type="list" allowBlank="1" showInputMessage="1" showErrorMessage="1" sqref="U2:U3 U4:U1048576">
      <formula1>"无学籍,在校生"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</cp:lastModifiedBy>
  <dcterms:created xsi:type="dcterms:W3CDTF">2020-12-08T06:57:00Z</dcterms:created>
  <dcterms:modified xsi:type="dcterms:W3CDTF">2021-02-25T08:28:32Z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